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E04B39DB-E7FB-42B3-AB4F-9FB62BECF1F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на 01.04.2025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7" i="1" l="1"/>
  <c r="D7" i="1" s="1"/>
  <c r="F7" i="1" l="1"/>
  <c r="F8" i="1" l="1"/>
  <c r="F9" i="1"/>
  <c r="D10" i="1"/>
  <c r="B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<sst xmlns="http://schemas.openxmlformats.org/spreadsheetml/2006/main" count="17" uniqueCount="13">
  <si>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</si>
  <si>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</si>
  <si>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</si>
  <si>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</si>
  <si>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</si>
  <si>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</si>
  <si>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</si>
  <si>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Муниципальный внутренний долг МО Кольский район - всего</t>
  </si>
  <si>
    <t>(тыс.руб.)</t>
  </si>
  <si>
    <t>(%)</t>
  </si>
  <si>
    <t xml:space="preserve"> об объеме муниципального внутреннего долга муниципального образования Кольский муниципальный район Мурманской области    на 01.04.2025 года</t>
  </si>
  <si>
    <t>на 01.01.2025 года</t>
  </si>
  <si>
    <t>на 01.04.2025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</si>
</sst>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C13" sqref="C13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64.5" customHeight="1" x14ac:dyDescent="0.3">
      <c r="A3" s="10" t="s">
        <v>10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11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1"/>
      <c r="H6" s="1"/>
    </row>
    <row r="7" spans="1:8" ht="63.75" customHeight="1" x14ac:dyDescent="0.25">
      <c r="A7" s="6" t="s">
        <v>5</v>
      </c>
      <c r="B7" s="8">
        <f>30000-12000-18000</f>
        <v>0</v>
      </c>
      <c r="C7" s="8"/>
      <c r="D7" s="8">
        <f>B7-18000+18000</f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7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01.04.2025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2025-04-02T10:54:26Z</dcterms:modified>
</cp:coreProperties>
</file>